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0D057DE4-FDAB-4AF4-9ABF-88AFD02AD066}" xr6:coauthVersionLast="47" xr6:coauthVersionMax="47" xr10:uidLastSave="{00000000-0000-0000-0000-000000000000}"/>
  <bookViews>
    <workbookView xWindow="-120" yWindow="-120" windowWidth="26325" windowHeight="16440" xr2:uid="{8131646A-9ABC-47C1-9FE7-7B2504F812B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<sst xmlns="http://schemas.openxmlformats.org/spreadsheetml/2006/main" count="8" uniqueCount="6">
  <si>
    <t>mm</t>
  </si>
  <si>
    <t>DEPTH</t>
  </si>
  <si>
    <t>deg</t>
  </si>
  <si>
    <t>DEGREES</t>
  </si>
  <si>
    <t>ROD</t>
  </si>
  <si>
    <t>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</si>
</sst>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18A5-571A-4DC3-9FF6-174AC9A1EA3A}">
  <dimension ref="A1:C4"/>
  <sheetViews>
    <sheetView tabSelected="1" workbookViewId="0">
      <selection activeCell="B4" sqref="B4"/>
    </sheetView>
  </sheetViews>
  <sheetFormatPr defaultRowHeight="15" x14ac:dyDescent="0.25"/>
  <sheetData>
    <row r="1" spans="1:3" x14ac:dyDescent="0.25">
      <c r="A1" t="s">
        <v>5</v>
      </c>
      <c r="B1">
        <v>54</v>
      </c>
      <c r="C1" t="s">
        <v>0</v>
      </c>
    </row>
    <row r="2" spans="1:3" x14ac:dyDescent="0.25">
      <c r="A2" t="s">
        <v>4</v>
      </c>
      <c r="B2">
        <v>102</v>
      </c>
      <c r="C2" t="s">
        <v>0</v>
      </c>
    </row>
    <row r="3" spans="1:3" x14ac:dyDescent="0.25">
      <c r="A3" t="s">
        <v>3</v>
      </c>
      <c r="B3">
        <v>10</v>
      </c>
      <c r="C3" t="s">
        <v>2</v>
      </c>
    </row>
    <row r="4" spans="1:3" x14ac:dyDescent="0.25">
      <c r="A4" t="s">
        <v>1</v>
      </c>
      <c r="B4" s="1">
        <f>(B2+B1/2)-(SQRT(B2^2-((B1/2)*COS(RADIANS((B3-90))))^2)-((B1/2)*SIN(RADIANS(B3-90))))</f>
        <v>0.51800274301800187</v>
      </c>
      <c r="C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2023-06-29T21:50:00Z</dcterms:created>
  <dcterms:modified xsi:type="dcterms:W3CDTF">2023-06-29T21:51:17Z</dcterms:modified>
</cp:coreProperties>
</file>